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7" firstSheet="0" activeTab="0"/>
  </bookViews>
  <sheets>
    <sheet name="Sheet1" sheetId="1" state="visible" r:id="rId2"/>
  </sheets>
  <calcPr iterateCount="100" refMode="A1" iterate="false" iterateDelta="0.0001"/>
</workbook>
</file>

<file path=xl/sharedStrings.xml><?xml version="1.0" encoding="utf-8"?>
<sst xmlns="http://schemas.openxmlformats.org/spreadsheetml/2006/main" count="371" uniqueCount="118">
  <si>
    <t>Station Name</t>
  </si>
  <si>
    <t>Date</t>
  </si>
  <si>
    <t>Show Start Time</t>
  </si>
  <si>
    <t>Show Finish Time</t>
  </si>
  <si>
    <t>Presenter/Prog. Name</t>
  </si>
  <si>
    <t>Music Title</t>
  </si>
  <si>
    <t>Code</t>
  </si>
  <si>
    <t>Performer</t>
  </si>
  <si>
    <t>Composer/Arranger</t>
  </si>
  <si>
    <t>Publisher</t>
  </si>
  <si>
    <t>Record Label</t>
  </si>
  <si>
    <t>Record Number</t>
  </si>
  <si>
    <t>Duration</t>
  </si>
  <si>
    <t>Recording Date</t>
  </si>
  <si>
    <t>2fm</t>
  </si>
  <si>
    <t>The Mainstage Radio Show with W and W</t>
  </si>
  <si>
    <t>Chemicals &amp; Thomas Troelsen</t>
  </si>
  <si>
    <t>D</t>
  </si>
  <si>
    <t> Tiesto &amp; Don Diablo</t>
  </si>
  <si>
    <t>cop con</t>
  </si>
  <si>
    <t>Tengu</t>
  </si>
  <si>
    <t> Matisse &amp; Sadko vs Vigel</t>
  </si>
  <si>
    <t>Put Your Hands Up For Detroit Holl &amp; Rush Bootleg </t>
  </si>
  <si>
    <t> Fedde Le Grand</t>
  </si>
  <si>
    <t>Spack Jarrow</t>
  </si>
  <si>
    <t> W&amp;W &amp; MoTi</t>
  </si>
  <si>
    <t>Clap</t>
  </si>
  <si>
    <t> Dannic vs Tom &amp; Jame</t>
  </si>
  <si>
    <t>Fiesta </t>
  </si>
  <si>
    <t> DIMARO &amp; Tim Resler</t>
  </si>
  <si>
    <t>The Bridge Chicane Rework </t>
  </si>
  <si>
    <t> Jody Wisternoff &amp; Sian Evans</t>
  </si>
  <si>
    <t>For The First Time</t>
  </si>
  <si>
    <t> Omnia &amp; Tilde</t>
  </si>
  <si>
    <t>Deeper Love</t>
  </si>
  <si>
    <t> Jauz</t>
  </si>
  <si>
    <t>Sun Is Shining W&amp;W Remix</t>
  </si>
  <si>
    <t> Axwell Ingrosso</t>
  </si>
  <si>
    <t>Retrogade Swede Dreams Remix</t>
  </si>
  <si>
    <t> DallasK</t>
  </si>
  <si>
    <t>HOAX </t>
  </si>
  <si>
    <t> Rush West</t>
  </si>
  <si>
    <t>Insomnia Fedde Le Grand Remix</t>
  </si>
  <si>
    <t> Faithless</t>
  </si>
  <si>
    <t>Gamma Gamma J-Trick Remix </t>
  </si>
  <si>
    <t> Tritonal</t>
  </si>
  <si>
    <t>Frontier</t>
  </si>
  <si>
    <t> VINAI &amp; SCNDL</t>
  </si>
  <si>
    <t>Moscow Zaxx Remix</t>
  </si>
  <si>
    <t> W&amp;W</t>
  </si>
  <si>
    <t>Southbound</t>
  </si>
  <si>
    <t> Protoculture</t>
  </si>
  <si>
    <t>Perfection</t>
  </si>
  <si>
    <t> twoloud &amp; Qulinez</t>
  </si>
  <si>
    <t>Meet Her At The Love Parade HI-LO Edit</t>
  </si>
  <si>
    <t> Oliver Heldens vs Da Hool</t>
  </si>
  <si>
    <t>Guess Who</t>
  </si>
  <si>
    <t>Zaxx</t>
  </si>
  <si>
    <t>Fire Higher</t>
  </si>
  <si>
    <t> Sebjak &amp; Matt Nash &amp; Eric Turner</t>
  </si>
  <si>
    <t>Only You</t>
  </si>
  <si>
    <t> Noisecontrollers</t>
  </si>
  <si>
    <t>Machi</t>
  </si>
  <si>
    <t> Borgeous &amp; Ryos</t>
  </si>
  <si>
    <t>Need Someone</t>
  </si>
  <si>
    <t> Bali Bandits</t>
  </si>
  <si>
    <t>Vandals</t>
  </si>
  <si>
    <t> Sandro Silva &amp; Thomas Newson</t>
  </si>
  <si>
    <t>Somebody</t>
  </si>
  <si>
    <t> Jack &amp; Jordan</t>
  </si>
  <si>
    <t>Apache</t>
  </si>
  <si>
    <t> Kryder &amp; Dave Winnel</t>
  </si>
  <si>
    <t>Dragon ANGEMI Bootleg</t>
  </si>
  <si>
    <t> Martin Garrix Vs Matisse &amp; Sadko</t>
  </si>
  <si>
    <t>Easy Tiger</t>
  </si>
  <si>
    <t> Michael Woods</t>
  </si>
  <si>
    <t>fossil</t>
  </si>
  <si>
    <t> 2 souls</t>
  </si>
  <si>
    <t>Where d You Go Maestro Harrell Remix</t>
  </si>
  <si>
    <t> Fort Minor</t>
  </si>
  <si>
    <t>Chased</t>
  </si>
  <si>
    <t> Andrew Rayel &amp; Mark Sixma</t>
  </si>
  <si>
    <t>Interstate</t>
  </si>
  <si>
    <t> Ben Gold</t>
  </si>
  <si>
    <t>Black Wildstylez Remix</t>
  </si>
  <si>
    <t> MakJ &amp; Thomas Newson</t>
  </si>
  <si>
    <t>To Be Me Maurice West Remix</t>
  </si>
  <si>
    <t> Headhunterz</t>
  </si>
  <si>
    <t>De Puta Madre</t>
  </si>
  <si>
    <t> Kryder Tom Staar &amp; The Wulf</t>
  </si>
  <si>
    <t>Find You</t>
  </si>
  <si>
    <t> Tom &amp; Jame</t>
  </si>
  <si>
    <t>Consequences </t>
  </si>
  <si>
    <t> Jebu</t>
  </si>
  <si>
    <t>Tell me why</t>
  </si>
  <si>
    <t> Hagenoørd</t>
  </si>
  <si>
    <t>Off The Hook</t>
  </si>
  <si>
    <t>Armin van Buuren &amp; Hardwell</t>
  </si>
  <si>
    <t>Photograph Angemi Remix </t>
  </si>
  <si>
    <t> Ed Sheeran</t>
  </si>
  <si>
    <t>Mr Gravity</t>
  </si>
  <si>
    <t> Luke Chable &amp; Johnny Dharma</t>
  </si>
  <si>
    <t>Euphoria</t>
  </si>
  <si>
    <t> SaberZ</t>
  </si>
  <si>
    <t>EVERYBODY</t>
  </si>
  <si>
    <t> SHAPOV VS MEG &amp; NEAK</t>
  </si>
  <si>
    <t>Braver Love</t>
  </si>
  <si>
    <t> Arty feat Conrad</t>
  </si>
  <si>
    <t>Butterfly Effect </t>
  </si>
  <si>
    <t> Curbi &amp; Bougenvilla</t>
  </si>
  <si>
    <t>Hope</t>
  </si>
  <si>
    <t> twoloud &amp; Bounce Inc</t>
  </si>
  <si>
    <t>Break The Rules TWIIG Bootleg</t>
  </si>
  <si>
    <t> Charlie XCX</t>
  </si>
  <si>
    <t>Phoenix</t>
  </si>
  <si>
    <t> Karanda</t>
  </si>
  <si>
    <t>Find A Way</t>
  </si>
  <si>
    <t> Dirty South &amp; Rudy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</si>
</sst>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DD/MM/YYYY;@"/>
    <numFmt numFmtId="166" formatCode="0.00"/>
    <numFmt numFmtId="167" formatCode="D\-MMM\-YY"/>
    <numFmt numFmtId="168" formatCode="DD/MM/YYYY"/>
    <numFmt numFmtId="169" formatCode="HH:MM:SS"/>
  </numFmts>
  <fonts count="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u val="single"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rgb="FF333333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52"/>
  <sheetViews>
    <sheetView windowProtection="false" showFormulas="false" showGridLines="true" showRowColHeaders="true" showZeros="true" rightToLeft="false" tabSelected="true" showOutlineSymbols="true" defaultGridColor="true" view="normal" topLeftCell="A16" colorId="64" zoomScale="100" zoomScaleNormal="100" zoomScalePageLayoutView="100" workbookViewId="0">
      <selection pane="topLeft" activeCell="A53" activeCellId="0" sqref="A53"/>
    </sheetView>
  </sheetViews>
  <sheetFormatPr defaultRowHeight="12.8"/>
  <cols>
    <col collapsed="false" hidden="false" max="4" min="1" style="0" width="11.5714285714286"/>
    <col collapsed="false" hidden="false" max="5" min="5" style="0" width="36.2857142857143"/>
    <col collapsed="false" hidden="false" max="1025" min="6" style="0" width="11.5714285714286"/>
  </cols>
  <sheetData>
    <row r="1" customFormat="false" ht="25.5" hidden="false" customHeight="false" outlineLevel="0" collapsed="false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3" t="s">
        <v>12</v>
      </c>
      <c r="N1" s="4" t="s">
        <v>13</v>
      </c>
    </row>
    <row r="2" customFormat="false" ht="12.8" hidden="false" customHeight="false" outlineLevel="0" collapsed="false">
      <c r="A2" s="5" t="s">
        <v>14</v>
      </c>
      <c r="B2" s="6" t="n">
        <v>42254</v>
      </c>
      <c r="C2" s="7" t="n">
        <v>0.0847222222222222</v>
      </c>
      <c r="D2" s="7" t="n">
        <v>0.124884259259259</v>
      </c>
      <c r="E2" s="8" t="s">
        <v>15</v>
      </c>
      <c r="F2" s="0" t="s">
        <v>16</v>
      </c>
      <c r="G2" s="5" t="s">
        <v>17</v>
      </c>
      <c r="H2" s="0" t="s">
        <v>18</v>
      </c>
      <c r="I2" s="0" t="s">
        <v>18</v>
      </c>
      <c r="J2" s="5" t="s">
        <v>19</v>
      </c>
      <c r="M2" s="7" t="n">
        <v>0.00243055555555556</v>
      </c>
      <c r="N2" s="6" t="n">
        <v>42254</v>
      </c>
    </row>
    <row r="3" customFormat="false" ht="12.8" hidden="false" customHeight="false" outlineLevel="0" collapsed="false">
      <c r="A3" s="5" t="s">
        <v>14</v>
      </c>
      <c r="B3" s="6" t="n">
        <v>42254</v>
      </c>
      <c r="C3" s="7" t="n">
        <v>0.0847222222222222</v>
      </c>
      <c r="D3" s="7" t="n">
        <v>0.124884259259259</v>
      </c>
      <c r="E3" s="8" t="s">
        <v>15</v>
      </c>
      <c r="F3" s="0" t="s">
        <v>20</v>
      </c>
      <c r="G3" s="5" t="s">
        <v>17</v>
      </c>
      <c r="H3" s="0" t="s">
        <v>21</v>
      </c>
      <c r="I3" s="0" t="s">
        <v>21</v>
      </c>
      <c r="J3" s="5" t="s">
        <v>19</v>
      </c>
      <c r="M3" s="7" t="n">
        <v>0.00243055555555556</v>
      </c>
      <c r="N3" s="6" t="n">
        <v>42254</v>
      </c>
    </row>
    <row r="4" customFormat="false" ht="12.8" hidden="false" customHeight="false" outlineLevel="0" collapsed="false">
      <c r="A4" s="5" t="s">
        <v>14</v>
      </c>
      <c r="B4" s="6" t="n">
        <v>42254</v>
      </c>
      <c r="C4" s="7" t="n">
        <v>0.0847222222222222</v>
      </c>
      <c r="D4" s="7" t="n">
        <v>0.124884259259259</v>
      </c>
      <c r="E4" s="8" t="s">
        <v>15</v>
      </c>
      <c r="F4" s="0" t="s">
        <v>22</v>
      </c>
      <c r="G4" s="5" t="s">
        <v>17</v>
      </c>
      <c r="H4" s="0" t="s">
        <v>23</v>
      </c>
      <c r="I4" s="0" t="s">
        <v>23</v>
      </c>
      <c r="J4" s="5" t="s">
        <v>19</v>
      </c>
      <c r="M4" s="7" t="n">
        <v>0.00243055555555556</v>
      </c>
      <c r="N4" s="6" t="n">
        <v>42254</v>
      </c>
    </row>
    <row r="5" customFormat="false" ht="12.8" hidden="false" customHeight="false" outlineLevel="0" collapsed="false">
      <c r="A5" s="5" t="s">
        <v>14</v>
      </c>
      <c r="B5" s="6" t="n">
        <v>42254</v>
      </c>
      <c r="C5" s="7" t="n">
        <v>0.0847222222222222</v>
      </c>
      <c r="D5" s="7" t="n">
        <v>0.124884259259259</v>
      </c>
      <c r="E5" s="8" t="s">
        <v>15</v>
      </c>
      <c r="F5" s="0" t="s">
        <v>24</v>
      </c>
      <c r="G5" s="5" t="s">
        <v>17</v>
      </c>
      <c r="H5" s="0" t="s">
        <v>25</v>
      </c>
      <c r="I5" s="0" t="s">
        <v>25</v>
      </c>
      <c r="J5" s="5" t="s">
        <v>19</v>
      </c>
      <c r="M5" s="7" t="n">
        <v>0.00243055555555556</v>
      </c>
      <c r="N5" s="6" t="n">
        <v>42254</v>
      </c>
    </row>
    <row r="6" customFormat="false" ht="12.8" hidden="false" customHeight="false" outlineLevel="0" collapsed="false">
      <c r="A6" s="5" t="s">
        <v>14</v>
      </c>
      <c r="B6" s="6" t="n">
        <v>42254</v>
      </c>
      <c r="C6" s="7" t="n">
        <v>0.0847222222222222</v>
      </c>
      <c r="D6" s="7" t="n">
        <v>0.124884259259259</v>
      </c>
      <c r="E6" s="8" t="s">
        <v>15</v>
      </c>
      <c r="F6" s="0" t="s">
        <v>26</v>
      </c>
      <c r="G6" s="5" t="s">
        <v>17</v>
      </c>
      <c r="H6" s="0" t="s">
        <v>27</v>
      </c>
      <c r="I6" s="0" t="s">
        <v>27</v>
      </c>
      <c r="J6" s="5" t="s">
        <v>19</v>
      </c>
      <c r="M6" s="7" t="n">
        <v>0.00243055555555556</v>
      </c>
      <c r="N6" s="6" t="n">
        <v>42254</v>
      </c>
    </row>
    <row r="7" customFormat="false" ht="12.8" hidden="false" customHeight="false" outlineLevel="0" collapsed="false">
      <c r="A7" s="5" t="s">
        <v>14</v>
      </c>
      <c r="B7" s="6" t="n">
        <v>42254</v>
      </c>
      <c r="C7" s="7" t="n">
        <v>0.0847222222222222</v>
      </c>
      <c r="D7" s="7" t="n">
        <v>0.124884259259259</v>
      </c>
      <c r="E7" s="8" t="s">
        <v>15</v>
      </c>
      <c r="F7" s="0" t="s">
        <v>28</v>
      </c>
      <c r="G7" s="5" t="s">
        <v>17</v>
      </c>
      <c r="H7" s="0" t="s">
        <v>29</v>
      </c>
      <c r="I7" s="0" t="s">
        <v>29</v>
      </c>
      <c r="J7" s="5" t="s">
        <v>19</v>
      </c>
      <c r="M7" s="7" t="n">
        <v>0.00243055555555556</v>
      </c>
      <c r="N7" s="6" t="n">
        <v>42254</v>
      </c>
    </row>
    <row r="8" customFormat="false" ht="12.8" hidden="false" customHeight="false" outlineLevel="0" collapsed="false">
      <c r="A8" s="5" t="s">
        <v>14</v>
      </c>
      <c r="B8" s="6" t="n">
        <v>42254</v>
      </c>
      <c r="C8" s="7" t="n">
        <v>0.0847222222222222</v>
      </c>
      <c r="D8" s="7" t="n">
        <v>0.124884259259259</v>
      </c>
      <c r="E8" s="8" t="s">
        <v>15</v>
      </c>
      <c r="F8" s="0" t="s">
        <v>30</v>
      </c>
      <c r="G8" s="5" t="s">
        <v>17</v>
      </c>
      <c r="H8" s="0" t="s">
        <v>31</v>
      </c>
      <c r="I8" s="0" t="s">
        <v>31</v>
      </c>
      <c r="J8" s="5" t="s">
        <v>19</v>
      </c>
      <c r="M8" s="7" t="n">
        <v>0.00243055555555556</v>
      </c>
      <c r="N8" s="6" t="n">
        <v>42254</v>
      </c>
    </row>
    <row r="9" customFormat="false" ht="12.8" hidden="false" customHeight="false" outlineLevel="0" collapsed="false">
      <c r="A9" s="5" t="s">
        <v>14</v>
      </c>
      <c r="B9" s="6" t="n">
        <v>42254</v>
      </c>
      <c r="C9" s="7" t="n">
        <v>0.0847222222222222</v>
      </c>
      <c r="D9" s="7" t="n">
        <v>0.124884259259259</v>
      </c>
      <c r="E9" s="8" t="s">
        <v>15</v>
      </c>
      <c r="F9" s="0" t="s">
        <v>32</v>
      </c>
      <c r="G9" s="5" t="s">
        <v>17</v>
      </c>
      <c r="H9" s="0" t="s">
        <v>33</v>
      </c>
      <c r="I9" s="0" t="s">
        <v>33</v>
      </c>
      <c r="J9" s="5" t="s">
        <v>19</v>
      </c>
      <c r="M9" s="7" t="n">
        <v>0.00243055555555556</v>
      </c>
      <c r="N9" s="6" t="n">
        <v>42254</v>
      </c>
    </row>
    <row r="10" customFormat="false" ht="12.8" hidden="false" customHeight="false" outlineLevel="0" collapsed="false">
      <c r="A10" s="5" t="s">
        <v>14</v>
      </c>
      <c r="B10" s="6" t="n">
        <v>42254</v>
      </c>
      <c r="C10" s="7" t="n">
        <v>0.0847222222222222</v>
      </c>
      <c r="D10" s="7" t="n">
        <v>0.124884259259259</v>
      </c>
      <c r="E10" s="8" t="s">
        <v>15</v>
      </c>
      <c r="F10" s="0" t="s">
        <v>34</v>
      </c>
      <c r="G10" s="5" t="s">
        <v>17</v>
      </c>
      <c r="H10" s="0" t="s">
        <v>35</v>
      </c>
      <c r="I10" s="0" t="s">
        <v>35</v>
      </c>
      <c r="J10" s="5" t="s">
        <v>19</v>
      </c>
      <c r="M10" s="7" t="n">
        <v>0.00243055555555556</v>
      </c>
      <c r="N10" s="6" t="n">
        <v>42254</v>
      </c>
    </row>
    <row r="11" customFormat="false" ht="12.8" hidden="false" customHeight="false" outlineLevel="0" collapsed="false">
      <c r="A11" s="5" t="s">
        <v>14</v>
      </c>
      <c r="B11" s="6" t="n">
        <v>42254</v>
      </c>
      <c r="C11" s="7" t="n">
        <v>0.0847222222222222</v>
      </c>
      <c r="D11" s="7" t="n">
        <v>0.124884259259259</v>
      </c>
      <c r="E11" s="8" t="s">
        <v>15</v>
      </c>
      <c r="F11" s="0" t="s">
        <v>36</v>
      </c>
      <c r="G11" s="5" t="s">
        <v>17</v>
      </c>
      <c r="H11" s="0" t="s">
        <v>37</v>
      </c>
      <c r="I11" s="0" t="s">
        <v>37</v>
      </c>
      <c r="J11" s="5" t="s">
        <v>19</v>
      </c>
      <c r="M11" s="7" t="n">
        <v>0.00243055555555556</v>
      </c>
      <c r="N11" s="6" t="n">
        <v>42254</v>
      </c>
    </row>
    <row r="12" customFormat="false" ht="12.8" hidden="false" customHeight="false" outlineLevel="0" collapsed="false">
      <c r="A12" s="5" t="s">
        <v>14</v>
      </c>
      <c r="B12" s="6" t="n">
        <v>42254</v>
      </c>
      <c r="C12" s="7" t="n">
        <v>0.0847222222222222</v>
      </c>
      <c r="D12" s="7" t="n">
        <v>0.124884259259259</v>
      </c>
      <c r="E12" s="8" t="s">
        <v>15</v>
      </c>
      <c r="F12" s="0" t="s">
        <v>38</v>
      </c>
      <c r="G12" s="5" t="s">
        <v>17</v>
      </c>
      <c r="H12" s="0" t="s">
        <v>39</v>
      </c>
      <c r="I12" s="0" t="s">
        <v>39</v>
      </c>
      <c r="J12" s="5" t="s">
        <v>19</v>
      </c>
      <c r="M12" s="7" t="n">
        <v>0.00243055555555556</v>
      </c>
      <c r="N12" s="6" t="n">
        <v>42254</v>
      </c>
    </row>
    <row r="13" customFormat="false" ht="12.8" hidden="false" customHeight="false" outlineLevel="0" collapsed="false">
      <c r="A13" s="5" t="s">
        <v>14</v>
      </c>
      <c r="B13" s="6" t="n">
        <v>42254</v>
      </c>
      <c r="C13" s="7" t="n">
        <v>0.0847222222222222</v>
      </c>
      <c r="D13" s="7" t="n">
        <v>0.124884259259259</v>
      </c>
      <c r="E13" s="8" t="s">
        <v>15</v>
      </c>
      <c r="F13" s="0" t="s">
        <v>40</v>
      </c>
      <c r="G13" s="5" t="s">
        <v>17</v>
      </c>
      <c r="H13" s="0" t="s">
        <v>41</v>
      </c>
      <c r="I13" s="0" t="s">
        <v>41</v>
      </c>
      <c r="J13" s="5" t="s">
        <v>19</v>
      </c>
      <c r="M13" s="7" t="n">
        <v>0.00243055555555556</v>
      </c>
      <c r="N13" s="6" t="n">
        <v>42254</v>
      </c>
    </row>
    <row r="14" customFormat="false" ht="12.8" hidden="false" customHeight="false" outlineLevel="0" collapsed="false">
      <c r="A14" s="5" t="s">
        <v>14</v>
      </c>
      <c r="B14" s="6" t="n">
        <v>42261</v>
      </c>
      <c r="C14" s="7" t="n">
        <v>0.0847222222222222</v>
      </c>
      <c r="D14" s="7" t="n">
        <v>0.124884259259259</v>
      </c>
      <c r="E14" s="8" t="s">
        <v>15</v>
      </c>
      <c r="F14" s="0" t="s">
        <v>42</v>
      </c>
      <c r="G14" s="5" t="s">
        <v>17</v>
      </c>
      <c r="H14" s="0" t="s">
        <v>43</v>
      </c>
      <c r="I14" s="0" t="s">
        <v>43</v>
      </c>
      <c r="J14" s="5" t="s">
        <v>19</v>
      </c>
      <c r="M14" s="7" t="n">
        <v>0.00243055555555556</v>
      </c>
      <c r="N14" s="6" t="n">
        <v>42261</v>
      </c>
    </row>
    <row r="15" customFormat="false" ht="12.8" hidden="false" customHeight="false" outlineLevel="0" collapsed="false">
      <c r="A15" s="5" t="s">
        <v>14</v>
      </c>
      <c r="B15" s="6" t="n">
        <v>42261</v>
      </c>
      <c r="C15" s="7" t="n">
        <v>0.0847222222222222</v>
      </c>
      <c r="D15" s="7" t="n">
        <v>0.124884259259259</v>
      </c>
      <c r="E15" s="8" t="s">
        <v>15</v>
      </c>
      <c r="F15" s="0" t="s">
        <v>44</v>
      </c>
      <c r="G15" s="5" t="s">
        <v>17</v>
      </c>
      <c r="H15" s="0" t="s">
        <v>45</v>
      </c>
      <c r="I15" s="0" t="s">
        <v>45</v>
      </c>
      <c r="J15" s="5" t="s">
        <v>19</v>
      </c>
      <c r="M15" s="7" t="n">
        <v>0.00243055555555556</v>
      </c>
      <c r="N15" s="6" t="n">
        <v>42261</v>
      </c>
    </row>
    <row r="16" customFormat="false" ht="12.8" hidden="false" customHeight="false" outlineLevel="0" collapsed="false">
      <c r="A16" s="5" t="s">
        <v>14</v>
      </c>
      <c r="B16" s="6" t="n">
        <v>42261</v>
      </c>
      <c r="C16" s="7" t="n">
        <v>0.0847222222222222</v>
      </c>
      <c r="D16" s="7" t="n">
        <v>0.124884259259259</v>
      </c>
      <c r="E16" s="8" t="s">
        <v>15</v>
      </c>
      <c r="F16" s="0" t="s">
        <v>46</v>
      </c>
      <c r="G16" s="5" t="s">
        <v>17</v>
      </c>
      <c r="H16" s="0" t="s">
        <v>47</v>
      </c>
      <c r="I16" s="0" t="s">
        <v>47</v>
      </c>
      <c r="J16" s="5" t="s">
        <v>19</v>
      </c>
      <c r="M16" s="7" t="n">
        <v>0.00243055555555556</v>
      </c>
      <c r="N16" s="6" t="n">
        <v>42261</v>
      </c>
    </row>
    <row r="17" customFormat="false" ht="12.8" hidden="false" customHeight="false" outlineLevel="0" collapsed="false">
      <c r="A17" s="5" t="s">
        <v>14</v>
      </c>
      <c r="B17" s="6" t="n">
        <v>42261</v>
      </c>
      <c r="C17" s="7" t="n">
        <v>0.0847222222222222</v>
      </c>
      <c r="D17" s="7" t="n">
        <v>0.124884259259259</v>
      </c>
      <c r="E17" s="8" t="s">
        <v>15</v>
      </c>
      <c r="F17" s="0" t="s">
        <v>48</v>
      </c>
      <c r="G17" s="5" t="s">
        <v>17</v>
      </c>
      <c r="H17" s="0" t="s">
        <v>49</v>
      </c>
      <c r="I17" s="0" t="s">
        <v>49</v>
      </c>
      <c r="J17" s="5" t="s">
        <v>19</v>
      </c>
      <c r="M17" s="7" t="n">
        <v>0.00243055555555556</v>
      </c>
      <c r="N17" s="6" t="n">
        <v>42261</v>
      </c>
    </row>
    <row r="18" customFormat="false" ht="12.8" hidden="false" customHeight="false" outlineLevel="0" collapsed="false">
      <c r="A18" s="5" t="s">
        <v>14</v>
      </c>
      <c r="B18" s="6" t="n">
        <v>42261</v>
      </c>
      <c r="C18" s="7" t="n">
        <v>0.0847222222222222</v>
      </c>
      <c r="D18" s="7" t="n">
        <v>0.124884259259259</v>
      </c>
      <c r="E18" s="8" t="s">
        <v>15</v>
      </c>
      <c r="F18" s="0" t="s">
        <v>50</v>
      </c>
      <c r="G18" s="5" t="s">
        <v>17</v>
      </c>
      <c r="H18" s="0" t="s">
        <v>51</v>
      </c>
      <c r="I18" s="0" t="s">
        <v>51</v>
      </c>
      <c r="J18" s="5" t="s">
        <v>19</v>
      </c>
      <c r="M18" s="7" t="n">
        <v>0.00243055555555556</v>
      </c>
      <c r="N18" s="6" t="n">
        <v>42261</v>
      </c>
    </row>
    <row r="19" customFormat="false" ht="12.8" hidden="false" customHeight="false" outlineLevel="0" collapsed="false">
      <c r="A19" s="5" t="s">
        <v>14</v>
      </c>
      <c r="B19" s="6" t="n">
        <v>42261</v>
      </c>
      <c r="C19" s="7" t="n">
        <v>0.0847222222222222</v>
      </c>
      <c r="D19" s="7" t="n">
        <v>0.124884259259259</v>
      </c>
      <c r="E19" s="8" t="s">
        <v>15</v>
      </c>
      <c r="F19" s="0" t="s">
        <v>52</v>
      </c>
      <c r="G19" s="5" t="s">
        <v>17</v>
      </c>
      <c r="H19" s="0" t="s">
        <v>53</v>
      </c>
      <c r="I19" s="0" t="s">
        <v>53</v>
      </c>
      <c r="J19" s="5" t="s">
        <v>19</v>
      </c>
      <c r="M19" s="7" t="n">
        <v>0.00243055555555556</v>
      </c>
      <c r="N19" s="6" t="n">
        <v>42261</v>
      </c>
    </row>
    <row r="20" customFormat="false" ht="12.8" hidden="false" customHeight="false" outlineLevel="0" collapsed="false">
      <c r="A20" s="5" t="s">
        <v>14</v>
      </c>
      <c r="B20" s="6" t="n">
        <v>42261</v>
      </c>
      <c r="C20" s="7" t="n">
        <v>0.0847222222222222</v>
      </c>
      <c r="D20" s="7" t="n">
        <v>0.124884259259259</v>
      </c>
      <c r="E20" s="8" t="s">
        <v>15</v>
      </c>
      <c r="F20" s="0" t="s">
        <v>54</v>
      </c>
      <c r="G20" s="5" t="s">
        <v>17</v>
      </c>
      <c r="H20" s="0" t="s">
        <v>55</v>
      </c>
      <c r="I20" s="0" t="s">
        <v>55</v>
      </c>
      <c r="J20" s="5" t="s">
        <v>19</v>
      </c>
      <c r="M20" s="7" t="n">
        <v>0.00243055555555556</v>
      </c>
      <c r="N20" s="6" t="n">
        <v>42261</v>
      </c>
    </row>
    <row r="21" customFormat="false" ht="12.8" hidden="false" customHeight="false" outlineLevel="0" collapsed="false">
      <c r="A21" s="5" t="s">
        <v>14</v>
      </c>
      <c r="B21" s="6" t="n">
        <v>42261</v>
      </c>
      <c r="C21" s="7" t="n">
        <v>0.0847222222222222</v>
      </c>
      <c r="D21" s="7" t="n">
        <v>0.124884259259259</v>
      </c>
      <c r="E21" s="8" t="s">
        <v>15</v>
      </c>
      <c r="F21" s="0" t="s">
        <v>56</v>
      </c>
      <c r="G21" s="5" t="s">
        <v>17</v>
      </c>
      <c r="H21" s="0" t="s">
        <v>57</v>
      </c>
      <c r="I21" s="0" t="s">
        <v>57</v>
      </c>
      <c r="J21" s="5" t="s">
        <v>19</v>
      </c>
      <c r="M21" s="7" t="n">
        <v>0.00243055555555556</v>
      </c>
      <c r="N21" s="6" t="n">
        <v>42261</v>
      </c>
    </row>
    <row r="22" customFormat="false" ht="12.8" hidden="false" customHeight="false" outlineLevel="0" collapsed="false">
      <c r="A22" s="5" t="s">
        <v>14</v>
      </c>
      <c r="B22" s="6" t="n">
        <v>42261</v>
      </c>
      <c r="C22" s="7" t="n">
        <v>0.0847222222222222</v>
      </c>
      <c r="D22" s="7" t="n">
        <v>0.124884259259259</v>
      </c>
      <c r="E22" s="8" t="s">
        <v>15</v>
      </c>
      <c r="F22" s="0" t="s">
        <v>36</v>
      </c>
      <c r="G22" s="5" t="s">
        <v>17</v>
      </c>
      <c r="H22" s="0" t="s">
        <v>37</v>
      </c>
      <c r="I22" s="0" t="s">
        <v>37</v>
      </c>
      <c r="J22" s="5" t="s">
        <v>19</v>
      </c>
      <c r="M22" s="7" t="n">
        <v>0.00243055555555556</v>
      </c>
      <c r="N22" s="6" t="n">
        <v>42261</v>
      </c>
    </row>
    <row r="23" customFormat="false" ht="12.8" hidden="false" customHeight="false" outlineLevel="0" collapsed="false">
      <c r="A23" s="5" t="s">
        <v>14</v>
      </c>
      <c r="B23" s="6" t="n">
        <v>42261</v>
      </c>
      <c r="C23" s="7" t="n">
        <v>0.0847222222222222</v>
      </c>
      <c r="D23" s="7" t="n">
        <v>0.124884259259259</v>
      </c>
      <c r="E23" s="8" t="s">
        <v>15</v>
      </c>
      <c r="F23" s="0" t="s">
        <v>58</v>
      </c>
      <c r="G23" s="5" t="s">
        <v>17</v>
      </c>
      <c r="H23" s="0" t="s">
        <v>59</v>
      </c>
      <c r="I23" s="0" t="s">
        <v>59</v>
      </c>
      <c r="J23" s="5" t="s">
        <v>19</v>
      </c>
      <c r="M23" s="7" t="n">
        <v>0.00243055555555556</v>
      </c>
      <c r="N23" s="6" t="n">
        <v>42261</v>
      </c>
    </row>
    <row r="24" customFormat="false" ht="12.8" hidden="false" customHeight="false" outlineLevel="0" collapsed="false">
      <c r="A24" s="5" t="s">
        <v>14</v>
      </c>
      <c r="B24" s="6" t="n">
        <v>42261</v>
      </c>
      <c r="C24" s="7" t="n">
        <v>0.0847222222222222</v>
      </c>
      <c r="D24" s="7" t="n">
        <v>0.124884259259259</v>
      </c>
      <c r="E24" s="8" t="s">
        <v>15</v>
      </c>
      <c r="F24" s="0" t="s">
        <v>60</v>
      </c>
      <c r="G24" s="5" t="s">
        <v>17</v>
      </c>
      <c r="H24" s="0" t="s">
        <v>61</v>
      </c>
      <c r="I24" s="0" t="s">
        <v>61</v>
      </c>
      <c r="J24" s="5" t="s">
        <v>19</v>
      </c>
      <c r="M24" s="7" t="n">
        <v>0.00243055555555556</v>
      </c>
      <c r="N24" s="6" t="n">
        <v>42261</v>
      </c>
    </row>
    <row r="25" customFormat="false" ht="12.8" hidden="false" customHeight="false" outlineLevel="0" collapsed="false">
      <c r="A25" s="5" t="s">
        <v>14</v>
      </c>
      <c r="B25" s="6" t="n">
        <v>42268</v>
      </c>
      <c r="C25" s="7" t="n">
        <v>0.0847222222222222</v>
      </c>
      <c r="D25" s="7" t="n">
        <v>0.124884259259259</v>
      </c>
      <c r="E25" s="8" t="s">
        <v>15</v>
      </c>
      <c r="F25" s="0" t="s">
        <v>62</v>
      </c>
      <c r="G25" s="5" t="s">
        <v>17</v>
      </c>
      <c r="H25" s="0" t="s">
        <v>63</v>
      </c>
      <c r="I25" s="0" t="s">
        <v>63</v>
      </c>
      <c r="J25" s="5" t="s">
        <v>19</v>
      </c>
      <c r="M25" s="7" t="n">
        <v>0.00243055555555556</v>
      </c>
      <c r="N25" s="6" t="n">
        <v>42268</v>
      </c>
    </row>
    <row r="26" customFormat="false" ht="12.8" hidden="false" customHeight="false" outlineLevel="0" collapsed="false">
      <c r="A26" s="5" t="s">
        <v>14</v>
      </c>
      <c r="B26" s="6" t="n">
        <v>42268</v>
      </c>
      <c r="C26" s="7" t="n">
        <v>0.0847222222222222</v>
      </c>
      <c r="D26" s="7" t="n">
        <v>0.124884259259259</v>
      </c>
      <c r="E26" s="8" t="s">
        <v>15</v>
      </c>
      <c r="F26" s="0" t="s">
        <v>64</v>
      </c>
      <c r="G26" s="5" t="s">
        <v>17</v>
      </c>
      <c r="H26" s="0" t="s">
        <v>65</v>
      </c>
      <c r="I26" s="0" t="s">
        <v>65</v>
      </c>
      <c r="J26" s="5" t="s">
        <v>19</v>
      </c>
      <c r="M26" s="7" t="n">
        <v>0.00243055555555556</v>
      </c>
      <c r="N26" s="6" t="n">
        <v>42268</v>
      </c>
    </row>
    <row r="27" customFormat="false" ht="12.8" hidden="false" customHeight="false" outlineLevel="0" collapsed="false">
      <c r="A27" s="5" t="s">
        <v>14</v>
      </c>
      <c r="B27" s="6" t="n">
        <v>42268</v>
      </c>
      <c r="C27" s="7" t="n">
        <v>0.0847222222222222</v>
      </c>
      <c r="D27" s="7" t="n">
        <v>0.124884259259259</v>
      </c>
      <c r="E27" s="8" t="s">
        <v>15</v>
      </c>
      <c r="F27" s="0" t="s">
        <v>66</v>
      </c>
      <c r="G27" s="5" t="s">
        <v>17</v>
      </c>
      <c r="H27" s="0" t="s">
        <v>67</v>
      </c>
      <c r="I27" s="0" t="s">
        <v>67</v>
      </c>
      <c r="J27" s="5" t="s">
        <v>19</v>
      </c>
      <c r="M27" s="7" t="n">
        <v>0.00243055555555556</v>
      </c>
      <c r="N27" s="6" t="n">
        <v>42268</v>
      </c>
    </row>
    <row r="28" customFormat="false" ht="12.8" hidden="false" customHeight="false" outlineLevel="0" collapsed="false">
      <c r="A28" s="5" t="s">
        <v>14</v>
      </c>
      <c r="B28" s="6" t="n">
        <v>42268</v>
      </c>
      <c r="C28" s="7" t="n">
        <v>0.0847222222222222</v>
      </c>
      <c r="D28" s="7" t="n">
        <v>0.124884259259259</v>
      </c>
      <c r="E28" s="8" t="s">
        <v>15</v>
      </c>
      <c r="F28" s="0" t="s">
        <v>68</v>
      </c>
      <c r="G28" s="5" t="s">
        <v>17</v>
      </c>
      <c r="H28" s="0" t="s">
        <v>69</v>
      </c>
      <c r="I28" s="0" t="s">
        <v>69</v>
      </c>
      <c r="J28" s="5" t="s">
        <v>19</v>
      </c>
      <c r="M28" s="7" t="n">
        <v>0.00243055555555556</v>
      </c>
      <c r="N28" s="6" t="n">
        <v>42268</v>
      </c>
    </row>
    <row r="29" customFormat="false" ht="12.8" hidden="false" customHeight="false" outlineLevel="0" collapsed="false">
      <c r="A29" s="5" t="s">
        <v>14</v>
      </c>
      <c r="B29" s="6" t="n">
        <v>42268</v>
      </c>
      <c r="C29" s="7" t="n">
        <v>0.0847222222222222</v>
      </c>
      <c r="D29" s="7" t="n">
        <v>0.124884259259259</v>
      </c>
      <c r="E29" s="8" t="s">
        <v>15</v>
      </c>
      <c r="F29" s="0" t="s">
        <v>70</v>
      </c>
      <c r="G29" s="5" t="s">
        <v>17</v>
      </c>
      <c r="H29" s="0" t="s">
        <v>71</v>
      </c>
      <c r="I29" s="0" t="s">
        <v>71</v>
      </c>
      <c r="J29" s="5" t="s">
        <v>19</v>
      </c>
      <c r="M29" s="7" t="n">
        <v>0.00243055555555556</v>
      </c>
      <c r="N29" s="6" t="n">
        <v>42268</v>
      </c>
    </row>
    <row r="30" customFormat="false" ht="12.8" hidden="false" customHeight="false" outlineLevel="0" collapsed="false">
      <c r="A30" s="5" t="s">
        <v>14</v>
      </c>
      <c r="B30" s="6" t="n">
        <v>42268</v>
      </c>
      <c r="C30" s="7" t="n">
        <v>0.0847222222222222</v>
      </c>
      <c r="D30" s="7" t="n">
        <v>0.124884259259259</v>
      </c>
      <c r="E30" s="8" t="s">
        <v>15</v>
      </c>
      <c r="F30" s="0" t="s">
        <v>72</v>
      </c>
      <c r="G30" s="5" t="s">
        <v>17</v>
      </c>
      <c r="H30" s="0" t="s">
        <v>73</v>
      </c>
      <c r="I30" s="0" t="s">
        <v>73</v>
      </c>
      <c r="J30" s="5" t="s">
        <v>19</v>
      </c>
      <c r="M30" s="7" t="n">
        <v>0.00243055555555556</v>
      </c>
      <c r="N30" s="6" t="n">
        <v>42268</v>
      </c>
    </row>
    <row r="31" customFormat="false" ht="12.8" hidden="false" customHeight="false" outlineLevel="0" collapsed="false">
      <c r="A31" s="5" t="s">
        <v>14</v>
      </c>
      <c r="B31" s="6" t="n">
        <v>42268</v>
      </c>
      <c r="C31" s="7" t="n">
        <v>0.0847222222222222</v>
      </c>
      <c r="D31" s="7" t="n">
        <v>0.124884259259259</v>
      </c>
      <c r="E31" s="8" t="s">
        <v>15</v>
      </c>
      <c r="F31" s="0" t="s">
        <v>74</v>
      </c>
      <c r="G31" s="5" t="s">
        <v>17</v>
      </c>
      <c r="H31" s="0" t="s">
        <v>75</v>
      </c>
      <c r="I31" s="0" t="s">
        <v>75</v>
      </c>
      <c r="J31" s="5" t="s">
        <v>19</v>
      </c>
      <c r="M31" s="7" t="n">
        <v>0.00243055555555556</v>
      </c>
      <c r="N31" s="6" t="n">
        <v>42268</v>
      </c>
    </row>
    <row r="32" customFormat="false" ht="12.8" hidden="false" customHeight="false" outlineLevel="0" collapsed="false">
      <c r="A32" s="5" t="s">
        <v>14</v>
      </c>
      <c r="B32" s="6" t="n">
        <v>42268</v>
      </c>
      <c r="C32" s="7" t="n">
        <v>0.0847222222222222</v>
      </c>
      <c r="D32" s="7" t="n">
        <v>0.124884259259259</v>
      </c>
      <c r="E32" s="8" t="s">
        <v>15</v>
      </c>
      <c r="F32" s="0" t="s">
        <v>76</v>
      </c>
      <c r="G32" s="5" t="s">
        <v>17</v>
      </c>
      <c r="H32" s="0" t="s">
        <v>77</v>
      </c>
      <c r="I32" s="0" t="s">
        <v>77</v>
      </c>
      <c r="J32" s="5" t="s">
        <v>19</v>
      </c>
      <c r="M32" s="7" t="n">
        <v>0.00243055555555556</v>
      </c>
      <c r="N32" s="6" t="n">
        <v>42268</v>
      </c>
    </row>
    <row r="33" customFormat="false" ht="12.8" hidden="false" customHeight="false" outlineLevel="0" collapsed="false">
      <c r="A33" s="5" t="s">
        <v>14</v>
      </c>
      <c r="B33" s="6" t="n">
        <v>42268</v>
      </c>
      <c r="C33" s="7" t="n">
        <v>0.0847222222222222</v>
      </c>
      <c r="D33" s="7" t="n">
        <v>0.124884259259259</v>
      </c>
      <c r="E33" s="8" t="s">
        <v>15</v>
      </c>
      <c r="F33" s="0" t="s">
        <v>78</v>
      </c>
      <c r="G33" s="5" t="s">
        <v>17</v>
      </c>
      <c r="H33" s="0" t="s">
        <v>79</v>
      </c>
      <c r="I33" s="0" t="s">
        <v>79</v>
      </c>
      <c r="J33" s="5" t="s">
        <v>19</v>
      </c>
      <c r="M33" s="7" t="n">
        <v>0.00243055555555556</v>
      </c>
      <c r="N33" s="6" t="n">
        <v>42268</v>
      </c>
    </row>
    <row r="34" customFormat="false" ht="12.8" hidden="false" customHeight="false" outlineLevel="0" collapsed="false">
      <c r="A34" s="5" t="s">
        <v>14</v>
      </c>
      <c r="B34" s="6" t="n">
        <v>42268</v>
      </c>
      <c r="C34" s="7" t="n">
        <v>0.0847222222222222</v>
      </c>
      <c r="D34" s="7" t="n">
        <v>0.124884259259259</v>
      </c>
      <c r="E34" s="8" t="s">
        <v>15</v>
      </c>
      <c r="F34" s="0" t="s">
        <v>80</v>
      </c>
      <c r="G34" s="5" t="s">
        <v>17</v>
      </c>
      <c r="H34" s="0" t="s">
        <v>81</v>
      </c>
      <c r="I34" s="0" t="s">
        <v>81</v>
      </c>
      <c r="J34" s="5" t="s">
        <v>19</v>
      </c>
      <c r="M34" s="7" t="n">
        <v>0.00243055555555556</v>
      </c>
      <c r="N34" s="6" t="n">
        <v>42268</v>
      </c>
    </row>
    <row r="35" customFormat="false" ht="12.8" hidden="false" customHeight="false" outlineLevel="0" collapsed="false">
      <c r="A35" s="5" t="s">
        <v>14</v>
      </c>
      <c r="B35" s="6" t="n">
        <v>42268</v>
      </c>
      <c r="C35" s="7" t="n">
        <v>0.0847222222222222</v>
      </c>
      <c r="D35" s="7" t="n">
        <v>0.124884259259259</v>
      </c>
      <c r="E35" s="8" t="s">
        <v>15</v>
      </c>
      <c r="F35" s="0" t="s">
        <v>82</v>
      </c>
      <c r="G35" s="5" t="s">
        <v>17</v>
      </c>
      <c r="H35" s="0" t="s">
        <v>83</v>
      </c>
      <c r="I35" s="0" t="s">
        <v>83</v>
      </c>
      <c r="J35" s="5" t="s">
        <v>19</v>
      </c>
      <c r="M35" s="7" t="n">
        <v>0.00243055555555556</v>
      </c>
      <c r="N35" s="6" t="n">
        <v>42268</v>
      </c>
    </row>
    <row r="36" customFormat="false" ht="12.8" hidden="false" customHeight="false" outlineLevel="0" collapsed="false">
      <c r="A36" s="5" t="s">
        <v>14</v>
      </c>
      <c r="B36" s="6" t="n">
        <v>42268</v>
      </c>
      <c r="C36" s="7" t="n">
        <v>0.0847222222222222</v>
      </c>
      <c r="D36" s="7" t="n">
        <v>0.124884259259259</v>
      </c>
      <c r="E36" s="8" t="s">
        <v>15</v>
      </c>
      <c r="F36" s="0" t="s">
        <v>84</v>
      </c>
      <c r="G36" s="5" t="s">
        <v>17</v>
      </c>
      <c r="H36" s="0" t="s">
        <v>85</v>
      </c>
      <c r="I36" s="0" t="s">
        <v>85</v>
      </c>
      <c r="J36" s="5" t="s">
        <v>19</v>
      </c>
      <c r="M36" s="7" t="n">
        <v>0.00243055555555556</v>
      </c>
      <c r="N36" s="6" t="n">
        <v>42268</v>
      </c>
    </row>
    <row r="37" customFormat="false" ht="12.8" hidden="false" customHeight="false" outlineLevel="0" collapsed="false">
      <c r="A37" s="5" t="s">
        <v>14</v>
      </c>
      <c r="B37" s="6" t="n">
        <v>42275</v>
      </c>
      <c r="C37" s="7" t="n">
        <v>0.0847222222222222</v>
      </c>
      <c r="D37" s="7" t="n">
        <v>0.124884259259259</v>
      </c>
      <c r="E37" s="8" t="s">
        <v>15</v>
      </c>
      <c r="F37" s="0" t="s">
        <v>86</v>
      </c>
      <c r="G37" s="5" t="s">
        <v>17</v>
      </c>
      <c r="H37" s="0" t="s">
        <v>87</v>
      </c>
      <c r="I37" s="0" t="s">
        <v>87</v>
      </c>
      <c r="J37" s="5" t="s">
        <v>19</v>
      </c>
      <c r="M37" s="7" t="n">
        <v>0.00243055555555556</v>
      </c>
      <c r="N37" s="6" t="n">
        <v>42275</v>
      </c>
    </row>
    <row r="38" customFormat="false" ht="12.8" hidden="false" customHeight="false" outlineLevel="0" collapsed="false">
      <c r="A38" s="5" t="s">
        <v>14</v>
      </c>
      <c r="B38" s="6" t="n">
        <v>42275</v>
      </c>
      <c r="C38" s="7" t="n">
        <v>0.0847222222222222</v>
      </c>
      <c r="D38" s="7" t="n">
        <v>0.124884259259259</v>
      </c>
      <c r="E38" s="8" t="s">
        <v>15</v>
      </c>
      <c r="F38" s="0" t="s">
        <v>88</v>
      </c>
      <c r="G38" s="5" t="s">
        <v>17</v>
      </c>
      <c r="H38" s="0" t="s">
        <v>89</v>
      </c>
      <c r="I38" s="0" t="s">
        <v>89</v>
      </c>
      <c r="J38" s="5" t="s">
        <v>19</v>
      </c>
      <c r="M38" s="7" t="n">
        <v>0.00243055555555556</v>
      </c>
      <c r="N38" s="6" t="n">
        <v>42275</v>
      </c>
    </row>
    <row r="39" customFormat="false" ht="12.8" hidden="false" customHeight="false" outlineLevel="0" collapsed="false">
      <c r="A39" s="5" t="s">
        <v>14</v>
      </c>
      <c r="B39" s="6" t="n">
        <v>42275</v>
      </c>
      <c r="C39" s="7" t="n">
        <v>0.0847222222222222</v>
      </c>
      <c r="D39" s="7" t="n">
        <v>0.124884259259259</v>
      </c>
      <c r="E39" s="8" t="s">
        <v>15</v>
      </c>
      <c r="F39" s="0" t="s">
        <v>90</v>
      </c>
      <c r="G39" s="5" t="s">
        <v>17</v>
      </c>
      <c r="H39" s="0" t="s">
        <v>91</v>
      </c>
      <c r="I39" s="0" t="s">
        <v>91</v>
      </c>
      <c r="J39" s="5" t="s">
        <v>19</v>
      </c>
      <c r="M39" s="7" t="n">
        <v>0.00243055555555556</v>
      </c>
      <c r="N39" s="6" t="n">
        <v>42275</v>
      </c>
    </row>
    <row r="40" customFormat="false" ht="12.8" hidden="false" customHeight="false" outlineLevel="0" collapsed="false">
      <c r="A40" s="5" t="s">
        <v>14</v>
      </c>
      <c r="B40" s="6" t="n">
        <v>42275</v>
      </c>
      <c r="C40" s="7" t="n">
        <v>0.0847222222222222</v>
      </c>
      <c r="D40" s="7" t="n">
        <v>0.124884259259259</v>
      </c>
      <c r="E40" s="8" t="s">
        <v>15</v>
      </c>
      <c r="F40" s="0" t="s">
        <v>92</v>
      </c>
      <c r="G40" s="5" t="s">
        <v>17</v>
      </c>
      <c r="H40" s="0" t="s">
        <v>93</v>
      </c>
      <c r="I40" s="0" t="s">
        <v>93</v>
      </c>
      <c r="J40" s="5" t="s">
        <v>19</v>
      </c>
      <c r="M40" s="7" t="n">
        <v>0.00243055555555556</v>
      </c>
      <c r="N40" s="6" t="n">
        <v>42275</v>
      </c>
    </row>
    <row r="41" customFormat="false" ht="12.8" hidden="false" customHeight="false" outlineLevel="0" collapsed="false">
      <c r="A41" s="5" t="s">
        <v>14</v>
      </c>
      <c r="B41" s="6" t="n">
        <v>42275</v>
      </c>
      <c r="C41" s="7" t="n">
        <v>0.0847222222222222</v>
      </c>
      <c r="D41" s="7" t="n">
        <v>0.124884259259259</v>
      </c>
      <c r="E41" s="8" t="s">
        <v>15</v>
      </c>
      <c r="F41" s="0" t="s">
        <v>94</v>
      </c>
      <c r="G41" s="5" t="s">
        <v>17</v>
      </c>
      <c r="H41" s="0" t="s">
        <v>95</v>
      </c>
      <c r="I41" s="0" t="s">
        <v>95</v>
      </c>
      <c r="J41" s="5" t="s">
        <v>19</v>
      </c>
      <c r="M41" s="7" t="n">
        <v>0.00243055555555556</v>
      </c>
      <c r="N41" s="6" t="n">
        <v>42275</v>
      </c>
    </row>
    <row r="42" customFormat="false" ht="12.8" hidden="false" customHeight="false" outlineLevel="0" collapsed="false">
      <c r="A42" s="5" t="s">
        <v>14</v>
      </c>
      <c r="B42" s="6" t="n">
        <v>42275</v>
      </c>
      <c r="C42" s="7" t="n">
        <v>0.0847222222222222</v>
      </c>
      <c r="D42" s="7" t="n">
        <v>0.124884259259259</v>
      </c>
      <c r="E42" s="8" t="s">
        <v>15</v>
      </c>
      <c r="F42" s="0" t="s">
        <v>96</v>
      </c>
      <c r="G42" s="5" t="s">
        <v>17</v>
      </c>
      <c r="H42" s="0" t="s">
        <v>97</v>
      </c>
      <c r="I42" s="0" t="s">
        <v>97</v>
      </c>
      <c r="J42" s="5" t="s">
        <v>19</v>
      </c>
      <c r="M42" s="7" t="n">
        <v>0.00243055555555556</v>
      </c>
      <c r="N42" s="6" t="n">
        <v>42275</v>
      </c>
    </row>
    <row r="43" customFormat="false" ht="12.8" hidden="false" customHeight="false" outlineLevel="0" collapsed="false">
      <c r="A43" s="5" t="s">
        <v>14</v>
      </c>
      <c r="B43" s="6" t="n">
        <v>42275</v>
      </c>
      <c r="C43" s="7" t="n">
        <v>0.0847222222222222</v>
      </c>
      <c r="D43" s="7" t="n">
        <v>0.124884259259259</v>
      </c>
      <c r="E43" s="8" t="s">
        <v>15</v>
      </c>
      <c r="F43" s="0" t="s">
        <v>98</v>
      </c>
      <c r="G43" s="5" t="s">
        <v>17</v>
      </c>
      <c r="H43" s="0" t="s">
        <v>99</v>
      </c>
      <c r="I43" s="0" t="s">
        <v>99</v>
      </c>
      <c r="J43" s="5" t="s">
        <v>19</v>
      </c>
      <c r="M43" s="7" t="n">
        <v>0.00243055555555556</v>
      </c>
      <c r="N43" s="6" t="n">
        <v>42275</v>
      </c>
    </row>
    <row r="44" customFormat="false" ht="12.8" hidden="false" customHeight="false" outlineLevel="0" collapsed="false">
      <c r="A44" s="5" t="s">
        <v>14</v>
      </c>
      <c r="B44" s="6" t="n">
        <v>42275</v>
      </c>
      <c r="C44" s="7" t="n">
        <v>0.0847222222222222</v>
      </c>
      <c r="D44" s="7" t="n">
        <v>0.124884259259259</v>
      </c>
      <c r="E44" s="8" t="s">
        <v>15</v>
      </c>
      <c r="F44" s="0" t="s">
        <v>100</v>
      </c>
      <c r="G44" s="5" t="s">
        <v>17</v>
      </c>
      <c r="H44" s="0" t="s">
        <v>101</v>
      </c>
      <c r="I44" s="0" t="s">
        <v>101</v>
      </c>
      <c r="J44" s="5" t="s">
        <v>19</v>
      </c>
      <c r="M44" s="7" t="n">
        <v>0.00243055555555556</v>
      </c>
      <c r="N44" s="6" t="n">
        <v>42275</v>
      </c>
    </row>
    <row r="45" customFormat="false" ht="12.8" hidden="false" customHeight="false" outlineLevel="0" collapsed="false">
      <c r="A45" s="5" t="s">
        <v>14</v>
      </c>
      <c r="B45" s="6" t="n">
        <v>42275</v>
      </c>
      <c r="C45" s="7" t="n">
        <v>0.0847222222222222</v>
      </c>
      <c r="D45" s="7" t="n">
        <v>0.124884259259259</v>
      </c>
      <c r="E45" s="8" t="s">
        <v>15</v>
      </c>
      <c r="F45" s="0" t="s">
        <v>102</v>
      </c>
      <c r="G45" s="5" t="s">
        <v>17</v>
      </c>
      <c r="H45" s="0" t="s">
        <v>103</v>
      </c>
      <c r="I45" s="0" t="s">
        <v>103</v>
      </c>
      <c r="J45" s="5" t="s">
        <v>19</v>
      </c>
      <c r="M45" s="7" t="n">
        <v>0.00243055555555556</v>
      </c>
      <c r="N45" s="6" t="n">
        <v>42275</v>
      </c>
    </row>
    <row r="46" customFormat="false" ht="12.8" hidden="false" customHeight="false" outlineLevel="0" collapsed="false">
      <c r="A46" s="5" t="s">
        <v>14</v>
      </c>
      <c r="B46" s="6" t="n">
        <v>42275</v>
      </c>
      <c r="C46" s="7" t="n">
        <v>0.0847222222222222</v>
      </c>
      <c r="D46" s="7" t="n">
        <v>0.124884259259259</v>
      </c>
      <c r="E46" s="8" t="s">
        <v>15</v>
      </c>
      <c r="F46" s="0" t="s">
        <v>104</v>
      </c>
      <c r="G46" s="5" t="s">
        <v>17</v>
      </c>
      <c r="H46" s="0" t="s">
        <v>105</v>
      </c>
      <c r="I46" s="0" t="s">
        <v>105</v>
      </c>
      <c r="J46" s="5" t="s">
        <v>19</v>
      </c>
      <c r="M46" s="7" t="n">
        <v>0.00243055555555556</v>
      </c>
      <c r="N46" s="6" t="n">
        <v>42275</v>
      </c>
    </row>
    <row r="47" customFormat="false" ht="12.8" hidden="false" customHeight="false" outlineLevel="0" collapsed="false">
      <c r="A47" s="5" t="s">
        <v>14</v>
      </c>
      <c r="B47" s="6" t="n">
        <v>42275</v>
      </c>
      <c r="C47" s="7" t="n">
        <v>0.0847222222222222</v>
      </c>
      <c r="D47" s="7" t="n">
        <v>0.124884259259259</v>
      </c>
      <c r="E47" s="8" t="s">
        <v>15</v>
      </c>
      <c r="F47" s="0" t="s">
        <v>106</v>
      </c>
      <c r="G47" s="5" t="s">
        <v>17</v>
      </c>
      <c r="H47" s="0" t="s">
        <v>107</v>
      </c>
      <c r="I47" s="0" t="s">
        <v>107</v>
      </c>
      <c r="J47" s="5" t="s">
        <v>19</v>
      </c>
      <c r="M47" s="7" t="n">
        <v>0.00243055555555556</v>
      </c>
      <c r="N47" s="6" t="n">
        <v>42275</v>
      </c>
    </row>
    <row r="48" customFormat="false" ht="12.8" hidden="false" customHeight="false" outlineLevel="0" collapsed="false">
      <c r="A48" s="5" t="s">
        <v>14</v>
      </c>
      <c r="B48" s="6" t="n">
        <v>42275</v>
      </c>
      <c r="C48" s="7" t="n">
        <v>0.0847222222222222</v>
      </c>
      <c r="D48" s="7" t="n">
        <v>0.124884259259259</v>
      </c>
      <c r="E48" s="8" t="s">
        <v>15</v>
      </c>
      <c r="F48" s="0" t="s">
        <v>108</v>
      </c>
      <c r="G48" s="5" t="s">
        <v>17</v>
      </c>
      <c r="H48" s="0" t="s">
        <v>109</v>
      </c>
      <c r="I48" s="0" t="s">
        <v>109</v>
      </c>
      <c r="J48" s="5" t="s">
        <v>19</v>
      </c>
      <c r="M48" s="7" t="n">
        <v>0.00243055555555556</v>
      </c>
      <c r="N48" s="6" t="n">
        <v>42275</v>
      </c>
    </row>
    <row r="49" customFormat="false" ht="12.8" hidden="false" customHeight="false" outlineLevel="0" collapsed="false">
      <c r="A49" s="5" t="s">
        <v>14</v>
      </c>
      <c r="B49" s="6" t="n">
        <v>42275</v>
      </c>
      <c r="C49" s="7" t="n">
        <v>0.0847222222222222</v>
      </c>
      <c r="D49" s="7" t="n">
        <v>0.124884259259259</v>
      </c>
      <c r="E49" s="8" t="s">
        <v>15</v>
      </c>
      <c r="F49" s="0" t="s">
        <v>110</v>
      </c>
      <c r="G49" s="5" t="s">
        <v>17</v>
      </c>
      <c r="H49" s="0" t="s">
        <v>111</v>
      </c>
      <c r="I49" s="0" t="s">
        <v>111</v>
      </c>
      <c r="J49" s="5" t="s">
        <v>19</v>
      </c>
      <c r="M49" s="7" t="n">
        <v>0.00243055555555556</v>
      </c>
      <c r="N49" s="6" t="n">
        <v>42275</v>
      </c>
    </row>
    <row r="50" customFormat="false" ht="12.8" hidden="false" customHeight="false" outlineLevel="0" collapsed="false">
      <c r="A50" s="5" t="s">
        <v>14</v>
      </c>
      <c r="B50" s="6" t="n">
        <v>42275</v>
      </c>
      <c r="C50" s="7" t="n">
        <v>0.0847222222222222</v>
      </c>
      <c r="D50" s="7" t="n">
        <v>0.124884259259259</v>
      </c>
      <c r="E50" s="8" t="s">
        <v>15</v>
      </c>
      <c r="F50" s="0" t="s">
        <v>112</v>
      </c>
      <c r="G50" s="5" t="s">
        <v>17</v>
      </c>
      <c r="H50" s="0" t="s">
        <v>113</v>
      </c>
      <c r="I50" s="0" t="s">
        <v>113</v>
      </c>
      <c r="J50" s="5" t="s">
        <v>19</v>
      </c>
      <c r="M50" s="7" t="n">
        <v>0.00243055555555556</v>
      </c>
      <c r="N50" s="6" t="n">
        <v>42275</v>
      </c>
    </row>
    <row r="51" customFormat="false" ht="12.8" hidden="false" customHeight="false" outlineLevel="0" collapsed="false">
      <c r="A51" s="5" t="s">
        <v>14</v>
      </c>
      <c r="B51" s="6" t="n">
        <v>42275</v>
      </c>
      <c r="C51" s="7" t="n">
        <v>0.0847222222222222</v>
      </c>
      <c r="D51" s="7" t="n">
        <v>0.124884259259259</v>
      </c>
      <c r="E51" s="8" t="s">
        <v>15</v>
      </c>
      <c r="F51" s="0" t="s">
        <v>114</v>
      </c>
      <c r="G51" s="5" t="s">
        <v>17</v>
      </c>
      <c r="H51" s="0" t="s">
        <v>115</v>
      </c>
      <c r="I51" s="0" t="s">
        <v>115</v>
      </c>
      <c r="J51" s="5" t="s">
        <v>19</v>
      </c>
      <c r="M51" s="7" t="n">
        <v>0.00243055555555556</v>
      </c>
      <c r="N51" s="6" t="n">
        <v>42275</v>
      </c>
    </row>
    <row r="52" customFormat="false" ht="12.8" hidden="false" customHeight="false" outlineLevel="0" collapsed="false">
      <c r="A52" s="5" t="s">
        <v>14</v>
      </c>
      <c r="B52" s="6" t="n">
        <v>42275</v>
      </c>
      <c r="C52" s="7" t="n">
        <v>0.0847222222222222</v>
      </c>
      <c r="D52" s="7" t="n">
        <v>0.124884259259259</v>
      </c>
      <c r="E52" s="8" t="s">
        <v>15</v>
      </c>
      <c r="F52" s="0" t="s">
        <v>116</v>
      </c>
      <c r="G52" s="5" t="s">
        <v>17</v>
      </c>
      <c r="H52" s="0" t="s">
        <v>117</v>
      </c>
      <c r="I52" s="0" t="s">
        <v>117</v>
      </c>
      <c r="J52" s="5" t="s">
        <v>19</v>
      </c>
      <c r="M52" s="7" t="n">
        <v>0.00243055555555556</v>
      </c>
      <c r="N52" s="6" t="n">
        <v>42275</v>
      </c>
    </row>
  </sheetData>
  <dataValidations count="1">
    <dataValidation allowBlank="true" operator="between" showDropDown="false" showErrorMessage="true" showInputMessage="true" sqref="M1" type="decimal">
      <formula1>0</formula1>
      <formula2>100000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511</TotalTime>
  <Application>LibreOffice/4.4.2.2$Linux_X86_64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2014-12-15T13:18:52Z</dcterms:created>
  <dc:creator>Hannigan, Tim</dc:creator>
  <dc:language>en-IE</dc:language>
  <dcterms:modified xsi:type="dcterms:W3CDTF">2015-11-03T09:56:05Z</dcterms:modified>
  <cp:revision>9</cp:revision>
</cp:coreProperties>
</file>